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1" r:id="rId1"/>
  </sheets>
  <definedNames>
    <definedName name="_xlnm._FilterDatabase" localSheetId="0" hidden="1">附件!$A$3:$G$97</definedName>
    <definedName name="_xlnm.Print_Titles" localSheetId="0">附件!$2:$3</definedName>
  </definedNames>
  <calcPr calcId="144525"/>
</workbook>
</file>

<file path=xl/sharedStrings.xml><?xml version="1.0" encoding="utf-8"?>
<sst xmlns="http://schemas.openxmlformats.org/spreadsheetml/2006/main" count="544" uniqueCount="288">
  <si>
    <t>附件</t>
  </si>
  <si>
    <t>重庆市璧山区2023年第二季度考核招聘进入体检人员名单</t>
  </si>
  <si>
    <t>序号</t>
  </si>
  <si>
    <t>主管部门</t>
  </si>
  <si>
    <t>报考单位</t>
  </si>
  <si>
    <t>报考岗位</t>
  </si>
  <si>
    <t>拟聘人数</t>
  </si>
  <si>
    <t>姓名</t>
  </si>
  <si>
    <t>性别</t>
  </si>
  <si>
    <t>001</t>
  </si>
  <si>
    <t>区委政法委</t>
  </si>
  <si>
    <t>区综治中心</t>
  </si>
  <si>
    <t>岗位01法务岗</t>
  </si>
  <si>
    <t>廖雅垣</t>
  </si>
  <si>
    <t>女</t>
  </si>
  <si>
    <t>002</t>
  </si>
  <si>
    <t>区城市管理局</t>
  </si>
  <si>
    <t>区园林绿化管理所</t>
  </si>
  <si>
    <t>岗位02景观设计岗</t>
  </si>
  <si>
    <t>郭畅</t>
  </si>
  <si>
    <t>003</t>
  </si>
  <si>
    <t>岗位03项目综合服务岗</t>
  </si>
  <si>
    <t>肖睿</t>
  </si>
  <si>
    <t>男</t>
  </si>
  <si>
    <t>004</t>
  </si>
  <si>
    <t>区应急局</t>
  </si>
  <si>
    <t>区防汛抗旱调度中心</t>
  </si>
  <si>
    <t>岗位04展示设计岗</t>
  </si>
  <si>
    <t>熊雨华</t>
  </si>
  <si>
    <t>005</t>
  </si>
  <si>
    <t>区交通局</t>
  </si>
  <si>
    <t>区公路事务中心</t>
  </si>
  <si>
    <t>岗位05工程监督岗</t>
  </si>
  <si>
    <t>杨徐平</t>
  </si>
  <si>
    <t>006</t>
  </si>
  <si>
    <t>岗位06项目综合服务岗</t>
  </si>
  <si>
    <t>胡磐月</t>
  </si>
  <si>
    <t>007</t>
  </si>
  <si>
    <t>国家农业科技园区管委会</t>
  </si>
  <si>
    <t>重庆市璧山区农业科技服务中心</t>
  </si>
  <si>
    <t>岗位07宣传文秘岗</t>
  </si>
  <si>
    <t>彭琪</t>
  </si>
  <si>
    <t>008</t>
  </si>
  <si>
    <t>区教委</t>
  </si>
  <si>
    <t>来凤中学</t>
  </si>
  <si>
    <t>岗位12初中语文教师</t>
  </si>
  <si>
    <t>张衣霓</t>
  </si>
  <si>
    <t>009</t>
  </si>
  <si>
    <t>大路中学</t>
  </si>
  <si>
    <t>岗位20初中语文教师</t>
  </si>
  <si>
    <t>李雪</t>
  </si>
  <si>
    <t>010</t>
  </si>
  <si>
    <t>正兴初中</t>
  </si>
  <si>
    <t>岗位22初中语文教师</t>
  </si>
  <si>
    <t>张文</t>
  </si>
  <si>
    <t>011</t>
  </si>
  <si>
    <t>三合小学</t>
  </si>
  <si>
    <t>岗位24小学语文教师</t>
  </si>
  <si>
    <t>黄欢</t>
  </si>
  <si>
    <t>012</t>
  </si>
  <si>
    <t>岗位21初中历史教师</t>
  </si>
  <si>
    <t>邓明杨</t>
  </si>
  <si>
    <t>013</t>
  </si>
  <si>
    <t>岗位10高中政治教师</t>
  </si>
  <si>
    <t>林雪梅</t>
  </si>
  <si>
    <t>014</t>
  </si>
  <si>
    <t>岗位13初中数学教师</t>
  </si>
  <si>
    <t>魏宏宇</t>
  </si>
  <si>
    <t>015</t>
  </si>
  <si>
    <t>游志林</t>
  </si>
  <si>
    <t>016</t>
  </si>
  <si>
    <t>广普小学</t>
  </si>
  <si>
    <t>岗位23小学数学教师</t>
  </si>
  <si>
    <t>何钰芳</t>
  </si>
  <si>
    <t>017</t>
  </si>
  <si>
    <t>岗位15初中物理教师</t>
  </si>
  <si>
    <t>胡雪莲</t>
  </si>
  <si>
    <t>018</t>
  </si>
  <si>
    <t>岗位18高中生物教师</t>
  </si>
  <si>
    <t>冯靖</t>
  </si>
  <si>
    <t>019</t>
  </si>
  <si>
    <t>岗位19高中地理教师</t>
  </si>
  <si>
    <t>龚小杰</t>
  </si>
  <si>
    <t>020</t>
  </si>
  <si>
    <t>岗位08高中日语教师</t>
  </si>
  <si>
    <t>袁茵</t>
  </si>
  <si>
    <t>021</t>
  </si>
  <si>
    <t>岗位09高中俄语教师</t>
  </si>
  <si>
    <t>陈俊</t>
  </si>
  <si>
    <t>022</t>
  </si>
  <si>
    <t>岗位14初中英语教师</t>
  </si>
  <si>
    <t>刘红</t>
  </si>
  <si>
    <t>023</t>
  </si>
  <si>
    <t>唐永霜</t>
  </si>
  <si>
    <t>024</t>
  </si>
  <si>
    <t>区卫生健康委</t>
  </si>
  <si>
    <t>区疾控中心</t>
  </si>
  <si>
    <t>岗位92疾病控制岗</t>
  </si>
  <si>
    <t>袁杨</t>
  </si>
  <si>
    <t>025</t>
  </si>
  <si>
    <t>邹阳</t>
  </si>
  <si>
    <t>026</t>
  </si>
  <si>
    <t>刘跃</t>
  </si>
  <si>
    <t>027</t>
  </si>
  <si>
    <t>彭杨</t>
  </si>
  <si>
    <t>028</t>
  </si>
  <si>
    <t>区人民医院</t>
  </si>
  <si>
    <t>岗位28放射诊断医师（学科带头人）</t>
  </si>
  <si>
    <t>肖波</t>
  </si>
  <si>
    <t>029</t>
  </si>
  <si>
    <t>岗位42超声医学科医师</t>
  </si>
  <si>
    <t>刘畅</t>
  </si>
  <si>
    <t>030</t>
  </si>
  <si>
    <t>岗位45放射科医师</t>
  </si>
  <si>
    <t>张珍绮</t>
  </si>
  <si>
    <t>031</t>
  </si>
  <si>
    <t>岗位70眼科医师</t>
  </si>
  <si>
    <t>朱文娟</t>
  </si>
  <si>
    <t>032</t>
  </si>
  <si>
    <t>洪兰</t>
  </si>
  <si>
    <t>033</t>
  </si>
  <si>
    <t>岗位43儿科医师</t>
  </si>
  <si>
    <t>李菲</t>
  </si>
  <si>
    <t>034</t>
  </si>
  <si>
    <t>035</t>
  </si>
  <si>
    <t>岗位78儿科医师</t>
  </si>
  <si>
    <t>余新华</t>
  </si>
  <si>
    <t>036</t>
  </si>
  <si>
    <t>区妇幼保健院</t>
  </si>
  <si>
    <t>岗位88儿科医师</t>
  </si>
  <si>
    <t>朱兴旺</t>
  </si>
  <si>
    <t>037</t>
  </si>
  <si>
    <t>岗位64输血科医师</t>
  </si>
  <si>
    <t>蒲清泉</t>
  </si>
  <si>
    <t>038</t>
  </si>
  <si>
    <t>岗位71医学检验科技师</t>
  </si>
  <si>
    <t>任海文</t>
  </si>
  <si>
    <t>039</t>
  </si>
  <si>
    <t>岗位26Ⅰ期临床试验中心药师（学科带头人）</t>
  </si>
  <si>
    <t>汤成泳</t>
  </si>
  <si>
    <t>040</t>
  </si>
  <si>
    <t>岗位40药师</t>
  </si>
  <si>
    <t>张萍</t>
  </si>
  <si>
    <t>041</t>
  </si>
  <si>
    <t>区中医院</t>
  </si>
  <si>
    <t>岗位87临床药师</t>
  </si>
  <si>
    <t>万春梅</t>
  </si>
  <si>
    <t>042</t>
  </si>
  <si>
    <t>岗位75中医科医师</t>
  </si>
  <si>
    <t>唐小荏</t>
  </si>
  <si>
    <t>043</t>
  </si>
  <si>
    <t>张淋麟</t>
  </si>
  <si>
    <t>044</t>
  </si>
  <si>
    <t>岗位49呼吸与危重症医学科医师</t>
  </si>
  <si>
    <t>朱林霄</t>
  </si>
  <si>
    <t>045</t>
  </si>
  <si>
    <t>李梦琦</t>
  </si>
  <si>
    <t>046</t>
  </si>
  <si>
    <t>岗位52康复医学科医师</t>
  </si>
  <si>
    <t>阳丹</t>
  </si>
  <si>
    <t>047</t>
  </si>
  <si>
    <t>杨棋惠</t>
  </si>
  <si>
    <t>048</t>
  </si>
  <si>
    <t>周维</t>
  </si>
  <si>
    <t>049</t>
  </si>
  <si>
    <t>黄云霞</t>
  </si>
  <si>
    <t>050</t>
  </si>
  <si>
    <t>岗位54老年病科医师</t>
  </si>
  <si>
    <t>张雪莲</t>
  </si>
  <si>
    <t>051</t>
  </si>
  <si>
    <t>何静</t>
  </si>
  <si>
    <t>052</t>
  </si>
  <si>
    <t>岗位65睡眠心理中心医师</t>
  </si>
  <si>
    <t>唐金香</t>
  </si>
  <si>
    <t>053</t>
  </si>
  <si>
    <t>岗位58皮肤科医师</t>
  </si>
  <si>
    <t>贾洪琳</t>
  </si>
  <si>
    <t>054</t>
  </si>
  <si>
    <t>岗位59全科医学科医师</t>
  </si>
  <si>
    <t>赵美玲</t>
  </si>
  <si>
    <t>055</t>
  </si>
  <si>
    <t>苏媛媛</t>
  </si>
  <si>
    <t>056</t>
  </si>
  <si>
    <t>岗位60神经内科医师</t>
  </si>
  <si>
    <t>胡川</t>
  </si>
  <si>
    <t>057</t>
  </si>
  <si>
    <t>肖英凤</t>
  </si>
  <si>
    <t>058</t>
  </si>
  <si>
    <t>岗位74预防保健科医师</t>
  </si>
  <si>
    <t>周海燕</t>
  </si>
  <si>
    <t>059</t>
  </si>
  <si>
    <t>岗位57内分泌科医师</t>
  </si>
  <si>
    <t>刘雪</t>
  </si>
  <si>
    <t>060</t>
  </si>
  <si>
    <t>周于琳</t>
  </si>
  <si>
    <t>061</t>
  </si>
  <si>
    <t>岗位62肾病内科医师</t>
  </si>
  <si>
    <t>唐果</t>
  </si>
  <si>
    <t>062</t>
  </si>
  <si>
    <t>黄东黎</t>
  </si>
  <si>
    <t>063</t>
  </si>
  <si>
    <t>岗位67消化内科医师</t>
  </si>
  <si>
    <t>冉露</t>
  </si>
  <si>
    <t>064</t>
  </si>
  <si>
    <t>廖冠义</t>
  </si>
  <si>
    <t>065</t>
  </si>
  <si>
    <t>岗位85心内科医师</t>
  </si>
  <si>
    <t>龚小琪</t>
  </si>
  <si>
    <t>066</t>
  </si>
  <si>
    <t>岗位47感染科医师</t>
  </si>
  <si>
    <t>贺袁</t>
  </si>
  <si>
    <t>067</t>
  </si>
  <si>
    <t>夏洁</t>
  </si>
  <si>
    <t>068</t>
  </si>
  <si>
    <t>岗位68心血管内科医师</t>
  </si>
  <si>
    <t>伍莎莎</t>
  </si>
  <si>
    <t>069</t>
  </si>
  <si>
    <t>刘杰</t>
  </si>
  <si>
    <t>070</t>
  </si>
  <si>
    <t>岗位73营养科医师</t>
  </si>
  <si>
    <t>曹皓阳</t>
  </si>
  <si>
    <t>071</t>
  </si>
  <si>
    <t>岗位76肿瘤科医师</t>
  </si>
  <si>
    <t>龚黎</t>
  </si>
  <si>
    <t>072</t>
  </si>
  <si>
    <t>王科力</t>
  </si>
  <si>
    <t>073</t>
  </si>
  <si>
    <t>岗位77重症医学科医师</t>
  </si>
  <si>
    <t>周灵巧</t>
  </si>
  <si>
    <t>074</t>
  </si>
  <si>
    <t>岗位41Ⅰ期临床试验中心研究医师</t>
  </si>
  <si>
    <t>万磊</t>
  </si>
  <si>
    <t>075</t>
  </si>
  <si>
    <t>岗位46肝胆胰外科医师</t>
  </si>
  <si>
    <t>周翔宇</t>
  </si>
  <si>
    <t>076</t>
  </si>
  <si>
    <t>李伟</t>
  </si>
  <si>
    <t>077</t>
  </si>
  <si>
    <t>岗位48骨科医师</t>
  </si>
  <si>
    <t>熊洋</t>
  </si>
  <si>
    <t>078</t>
  </si>
  <si>
    <t>曹珑耀</t>
  </si>
  <si>
    <t>079</t>
  </si>
  <si>
    <t>岗位72医学美容科医师</t>
  </si>
  <si>
    <t>王科</t>
  </si>
  <si>
    <t>080</t>
  </si>
  <si>
    <t>岗位81胃肠（肛肠、疝）外科医师</t>
  </si>
  <si>
    <t>蒋晓辉</t>
  </si>
  <si>
    <t>081</t>
  </si>
  <si>
    <t>岗位50急诊医学科医师</t>
  </si>
  <si>
    <t>罗楚涵</t>
  </si>
  <si>
    <t>082</t>
  </si>
  <si>
    <t>郭森</t>
  </si>
  <si>
    <t>083</t>
  </si>
  <si>
    <t>岗位51甲状腺乳腺外科医师</t>
  </si>
  <si>
    <t>左鑫</t>
  </si>
  <si>
    <t>084</t>
  </si>
  <si>
    <t>岗位55麻醉科医师</t>
  </si>
  <si>
    <t>罗欢</t>
  </si>
  <si>
    <t>085</t>
  </si>
  <si>
    <t>岗位56泌尿外科医师</t>
  </si>
  <si>
    <t>文爽</t>
  </si>
  <si>
    <t>086</t>
  </si>
  <si>
    <t>岗位63手足外科医师</t>
  </si>
  <si>
    <t>唐铭远</t>
  </si>
  <si>
    <t>087</t>
  </si>
  <si>
    <t>岗位44耳鼻喉科医师</t>
  </si>
  <si>
    <t>苗洪宾</t>
  </si>
  <si>
    <t>088</t>
  </si>
  <si>
    <t>岗位61神经外科医师</t>
  </si>
  <si>
    <t>刘自力</t>
  </si>
  <si>
    <t>089</t>
  </si>
  <si>
    <t>岗位66胃肠（肛肠、疝）外科医师</t>
  </si>
  <si>
    <t>刘飞</t>
  </si>
  <si>
    <t>090</t>
  </si>
  <si>
    <t>岗位69胸心血管外科医师</t>
  </si>
  <si>
    <t>倪念</t>
  </si>
  <si>
    <t>091</t>
  </si>
  <si>
    <t>刘江超</t>
  </si>
  <si>
    <t>092</t>
  </si>
  <si>
    <t>岗位79急诊医学科医师</t>
  </si>
  <si>
    <t>李辉</t>
  </si>
  <si>
    <t>093</t>
  </si>
  <si>
    <t>岗位91麻醉科医师</t>
  </si>
  <si>
    <t>令狐杭亚</t>
  </si>
  <si>
    <t>094</t>
  </si>
  <si>
    <t>岗位53口腔科医师</t>
  </si>
  <si>
    <t>王珏钰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</si>
</sst>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view="pageBreakPreview" zoomScaleNormal="100" zoomScaleSheetLayoutView="100" topLeftCell="A28" workbookViewId="0">
      <selection activeCell="F9" sqref="F9"/>
    </sheetView>
  </sheetViews>
  <sheetFormatPr defaultColWidth="8.725" defaultRowHeight="13.5" outlineLevelCol="6"/>
  <cols>
    <col min="1" max="1" width="6.90833333333333" customWidth="1"/>
    <col min="2" max="2" width="14.2416666666667" customWidth="1"/>
    <col min="3" max="3" width="16.825" customWidth="1"/>
    <col min="4" max="4" width="19.25" customWidth="1"/>
    <col min="5" max="5" width="5.875" customWidth="1"/>
    <col min="6" max="6" width="8.63333333333333" customWidth="1"/>
    <col min="7" max="7" width="5.75" customWidth="1"/>
    <col min="8" max="10" width="6.90833333333333" customWidth="1"/>
  </cols>
  <sheetData>
    <row r="1" ht="22" customHeight="1" spans="1:1">
      <c r="A1" t="s">
        <v>0</v>
      </c>
    </row>
    <row r="2" ht="29" customHeight="1" spans="1:7">
      <c r="A2" s="1" t="s">
        <v>1</v>
      </c>
      <c r="B2" s="1"/>
      <c r="C2" s="1"/>
      <c r="D2" s="1"/>
      <c r="E2" s="1"/>
      <c r="F2" s="1"/>
      <c r="G2" s="1"/>
    </row>
    <row r="3" ht="30" customHeight="1" spans="1:7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26" customHeight="1" spans="1:7">
      <c r="A4" s="5" t="s">
        <v>9</v>
      </c>
      <c r="B4" s="6" t="s">
        <v>10</v>
      </c>
      <c r="C4" s="6" t="s">
        <v>11</v>
      </c>
      <c r="D4" s="6" t="s">
        <v>12</v>
      </c>
      <c r="E4" s="7">
        <v>1</v>
      </c>
      <c r="F4" s="8" t="s">
        <v>13</v>
      </c>
      <c r="G4" s="9" t="s">
        <v>14</v>
      </c>
    </row>
    <row r="5" ht="26" customHeight="1" spans="1:7">
      <c r="A5" s="5" t="s">
        <v>15</v>
      </c>
      <c r="B5" s="6" t="s">
        <v>16</v>
      </c>
      <c r="C5" s="6" t="s">
        <v>17</v>
      </c>
      <c r="D5" s="6" t="s">
        <v>18</v>
      </c>
      <c r="E5" s="7">
        <v>1</v>
      </c>
      <c r="F5" s="8" t="s">
        <v>19</v>
      </c>
      <c r="G5" s="9" t="s">
        <v>14</v>
      </c>
    </row>
    <row r="6" ht="26" customHeight="1" spans="1:7">
      <c r="A6" s="5" t="s">
        <v>20</v>
      </c>
      <c r="B6" s="6" t="s">
        <v>16</v>
      </c>
      <c r="C6" s="6" t="s">
        <v>17</v>
      </c>
      <c r="D6" s="6" t="s">
        <v>21</v>
      </c>
      <c r="E6" s="7">
        <v>1</v>
      </c>
      <c r="F6" s="8" t="s">
        <v>22</v>
      </c>
      <c r="G6" s="9" t="s">
        <v>23</v>
      </c>
    </row>
    <row r="7" ht="26" customHeight="1" spans="1:7">
      <c r="A7" s="5" t="s">
        <v>24</v>
      </c>
      <c r="B7" s="6" t="s">
        <v>25</v>
      </c>
      <c r="C7" s="6" t="s">
        <v>26</v>
      </c>
      <c r="D7" s="6" t="s">
        <v>27</v>
      </c>
      <c r="E7" s="7">
        <v>1</v>
      </c>
      <c r="F7" s="8" t="s">
        <v>28</v>
      </c>
      <c r="G7" s="9" t="s">
        <v>14</v>
      </c>
    </row>
    <row r="8" ht="26" customHeight="1" spans="1:7">
      <c r="A8" s="5" t="s">
        <v>29</v>
      </c>
      <c r="B8" s="6" t="s">
        <v>30</v>
      </c>
      <c r="C8" s="6" t="s">
        <v>31</v>
      </c>
      <c r="D8" s="6" t="s">
        <v>32</v>
      </c>
      <c r="E8" s="10">
        <v>1</v>
      </c>
      <c r="F8" s="11" t="s">
        <v>33</v>
      </c>
      <c r="G8" s="9" t="s">
        <v>14</v>
      </c>
    </row>
    <row r="9" ht="26" customHeight="1" spans="1:7">
      <c r="A9" s="5" t="s">
        <v>34</v>
      </c>
      <c r="B9" s="6" t="s">
        <v>30</v>
      </c>
      <c r="C9" s="6" t="s">
        <v>31</v>
      </c>
      <c r="D9" s="6" t="s">
        <v>35</v>
      </c>
      <c r="E9" s="7">
        <v>1</v>
      </c>
      <c r="F9" s="11" t="s">
        <v>36</v>
      </c>
      <c r="G9" s="9" t="s">
        <v>14</v>
      </c>
    </row>
    <row r="10" ht="26" customHeight="1" spans="1:7">
      <c r="A10" s="5" t="s">
        <v>37</v>
      </c>
      <c r="B10" s="6" t="s">
        <v>38</v>
      </c>
      <c r="C10" s="6" t="s">
        <v>39</v>
      </c>
      <c r="D10" s="6" t="s">
        <v>40</v>
      </c>
      <c r="E10" s="7">
        <v>1</v>
      </c>
      <c r="F10" s="11" t="s">
        <v>41</v>
      </c>
      <c r="G10" s="9" t="s">
        <v>14</v>
      </c>
    </row>
    <row r="11" ht="26" customHeight="1" spans="1:7">
      <c r="A11" s="5" t="s">
        <v>42</v>
      </c>
      <c r="B11" s="6" t="s">
        <v>43</v>
      </c>
      <c r="C11" s="6" t="s">
        <v>44</v>
      </c>
      <c r="D11" s="12" t="s">
        <v>45</v>
      </c>
      <c r="E11" s="7">
        <v>1</v>
      </c>
      <c r="F11" s="11" t="s">
        <v>46</v>
      </c>
      <c r="G11" s="9" t="s">
        <v>14</v>
      </c>
    </row>
    <row r="12" ht="26" customHeight="1" spans="1:7">
      <c r="A12" s="5" t="s">
        <v>47</v>
      </c>
      <c r="B12" s="6" t="s">
        <v>43</v>
      </c>
      <c r="C12" s="6" t="s">
        <v>48</v>
      </c>
      <c r="D12" s="12" t="s">
        <v>49</v>
      </c>
      <c r="E12" s="7">
        <v>1</v>
      </c>
      <c r="F12" s="11" t="s">
        <v>50</v>
      </c>
      <c r="G12" s="9" t="s">
        <v>14</v>
      </c>
    </row>
    <row r="13" ht="26" customHeight="1" spans="1:7">
      <c r="A13" s="5" t="s">
        <v>51</v>
      </c>
      <c r="B13" s="6" t="s">
        <v>43</v>
      </c>
      <c r="C13" s="6" t="s">
        <v>52</v>
      </c>
      <c r="D13" s="12" t="s">
        <v>53</v>
      </c>
      <c r="E13" s="7">
        <v>1</v>
      </c>
      <c r="F13" s="11" t="s">
        <v>54</v>
      </c>
      <c r="G13" s="9" t="s">
        <v>14</v>
      </c>
    </row>
    <row r="14" ht="26" customHeight="1" spans="1:7">
      <c r="A14" s="5" t="s">
        <v>55</v>
      </c>
      <c r="B14" s="6" t="s">
        <v>43</v>
      </c>
      <c r="C14" s="6" t="s">
        <v>56</v>
      </c>
      <c r="D14" s="12" t="s">
        <v>57</v>
      </c>
      <c r="E14" s="7">
        <v>1</v>
      </c>
      <c r="F14" s="11" t="s">
        <v>58</v>
      </c>
      <c r="G14" s="9" t="s">
        <v>14</v>
      </c>
    </row>
    <row r="15" ht="26" customHeight="1" spans="1:7">
      <c r="A15" s="5" t="s">
        <v>59</v>
      </c>
      <c r="B15" s="6" t="s">
        <v>43</v>
      </c>
      <c r="C15" s="6" t="s">
        <v>52</v>
      </c>
      <c r="D15" s="12" t="s">
        <v>60</v>
      </c>
      <c r="E15" s="7">
        <v>1</v>
      </c>
      <c r="F15" s="7" t="s">
        <v>61</v>
      </c>
      <c r="G15" s="9" t="s">
        <v>23</v>
      </c>
    </row>
    <row r="16" ht="26" customHeight="1" spans="1:7">
      <c r="A16" s="5" t="s">
        <v>62</v>
      </c>
      <c r="B16" s="6" t="s">
        <v>43</v>
      </c>
      <c r="C16" s="6" t="s">
        <v>44</v>
      </c>
      <c r="D16" s="12" t="s">
        <v>63</v>
      </c>
      <c r="E16" s="7">
        <v>1</v>
      </c>
      <c r="F16" s="7" t="s">
        <v>64</v>
      </c>
      <c r="G16" s="9" t="s">
        <v>14</v>
      </c>
    </row>
    <row r="17" ht="26" customHeight="1" spans="1:7">
      <c r="A17" s="5" t="s">
        <v>65</v>
      </c>
      <c r="B17" s="13" t="s">
        <v>43</v>
      </c>
      <c r="C17" s="13" t="s">
        <v>44</v>
      </c>
      <c r="D17" s="12" t="s">
        <v>66</v>
      </c>
      <c r="E17" s="13">
        <v>2</v>
      </c>
      <c r="F17" s="8" t="s">
        <v>67</v>
      </c>
      <c r="G17" s="9" t="s">
        <v>23</v>
      </c>
    </row>
    <row r="18" ht="26" customHeight="1" spans="1:7">
      <c r="A18" s="5" t="s">
        <v>68</v>
      </c>
      <c r="B18" s="14"/>
      <c r="C18" s="14"/>
      <c r="D18" s="12" t="s">
        <v>66</v>
      </c>
      <c r="E18" s="14"/>
      <c r="F18" s="8" t="s">
        <v>69</v>
      </c>
      <c r="G18" s="9" t="s">
        <v>23</v>
      </c>
    </row>
    <row r="19" ht="26" customHeight="1" spans="1:7">
      <c r="A19" s="5" t="s">
        <v>70</v>
      </c>
      <c r="B19" s="6" t="s">
        <v>43</v>
      </c>
      <c r="C19" s="6" t="s">
        <v>71</v>
      </c>
      <c r="D19" s="12" t="s">
        <v>72</v>
      </c>
      <c r="E19" s="15">
        <v>1</v>
      </c>
      <c r="F19" s="8" t="s">
        <v>73</v>
      </c>
      <c r="G19" s="9" t="s">
        <v>14</v>
      </c>
    </row>
    <row r="20" ht="26" customHeight="1" spans="1:7">
      <c r="A20" s="5" t="s">
        <v>74</v>
      </c>
      <c r="B20" s="6" t="s">
        <v>43</v>
      </c>
      <c r="C20" s="6" t="s">
        <v>44</v>
      </c>
      <c r="D20" s="12" t="s">
        <v>75</v>
      </c>
      <c r="E20" s="15">
        <v>1</v>
      </c>
      <c r="F20" s="8" t="s">
        <v>76</v>
      </c>
      <c r="G20" s="9" t="s">
        <v>14</v>
      </c>
    </row>
    <row r="21" ht="26" customHeight="1" spans="1:7">
      <c r="A21" s="5" t="s">
        <v>77</v>
      </c>
      <c r="B21" s="6" t="s">
        <v>43</v>
      </c>
      <c r="C21" s="6" t="s">
        <v>48</v>
      </c>
      <c r="D21" s="12" t="s">
        <v>78</v>
      </c>
      <c r="E21" s="15">
        <v>1</v>
      </c>
      <c r="F21" s="8" t="s">
        <v>79</v>
      </c>
      <c r="G21" s="9" t="s">
        <v>14</v>
      </c>
    </row>
    <row r="22" ht="26" customHeight="1" spans="1:7">
      <c r="A22" s="5" t="s">
        <v>80</v>
      </c>
      <c r="B22" s="6" t="s">
        <v>43</v>
      </c>
      <c r="C22" s="6" t="s">
        <v>48</v>
      </c>
      <c r="D22" s="12" t="s">
        <v>81</v>
      </c>
      <c r="E22" s="15">
        <v>1</v>
      </c>
      <c r="F22" s="8" t="s">
        <v>82</v>
      </c>
      <c r="G22" s="9" t="s">
        <v>23</v>
      </c>
    </row>
    <row r="23" ht="26" customHeight="1" spans="1:7">
      <c r="A23" s="5" t="s">
        <v>83</v>
      </c>
      <c r="B23" s="6" t="s">
        <v>43</v>
      </c>
      <c r="C23" s="6" t="s">
        <v>44</v>
      </c>
      <c r="D23" s="12" t="s">
        <v>84</v>
      </c>
      <c r="E23" s="15">
        <v>1</v>
      </c>
      <c r="F23" s="11" t="s">
        <v>85</v>
      </c>
      <c r="G23" s="9" t="s">
        <v>14</v>
      </c>
    </row>
    <row r="24" ht="26" customHeight="1" spans="1:7">
      <c r="A24" s="5" t="s">
        <v>86</v>
      </c>
      <c r="B24" s="6" t="s">
        <v>43</v>
      </c>
      <c r="C24" s="6" t="s">
        <v>44</v>
      </c>
      <c r="D24" s="12" t="s">
        <v>87</v>
      </c>
      <c r="E24" s="15">
        <v>1</v>
      </c>
      <c r="F24" s="11" t="s">
        <v>88</v>
      </c>
      <c r="G24" s="9" t="s">
        <v>23</v>
      </c>
    </row>
    <row r="25" ht="26" customHeight="1" spans="1:7">
      <c r="A25" s="5" t="s">
        <v>89</v>
      </c>
      <c r="B25" s="6" t="s">
        <v>43</v>
      </c>
      <c r="C25" s="6" t="s">
        <v>44</v>
      </c>
      <c r="D25" s="12" t="s">
        <v>90</v>
      </c>
      <c r="E25" s="16">
        <v>2</v>
      </c>
      <c r="F25" s="11" t="s">
        <v>91</v>
      </c>
      <c r="G25" s="9" t="s">
        <v>14</v>
      </c>
    </row>
    <row r="26" ht="26" customHeight="1" spans="1:7">
      <c r="A26" s="5" t="s">
        <v>92</v>
      </c>
      <c r="B26" s="6" t="s">
        <v>43</v>
      </c>
      <c r="C26" s="6" t="s">
        <v>44</v>
      </c>
      <c r="D26" s="12" t="s">
        <v>90</v>
      </c>
      <c r="E26" s="17"/>
      <c r="F26" s="11" t="s">
        <v>93</v>
      </c>
      <c r="G26" s="9" t="s">
        <v>14</v>
      </c>
    </row>
    <row r="27" ht="26" customHeight="1" spans="1:7">
      <c r="A27" s="5" t="s">
        <v>94</v>
      </c>
      <c r="B27" s="18" t="s">
        <v>95</v>
      </c>
      <c r="C27" s="18" t="s">
        <v>96</v>
      </c>
      <c r="D27" s="19" t="s">
        <v>97</v>
      </c>
      <c r="E27" s="18">
        <v>4</v>
      </c>
      <c r="F27" s="8" t="s">
        <v>98</v>
      </c>
      <c r="G27" s="9" t="s">
        <v>23</v>
      </c>
    </row>
    <row r="28" ht="26" customHeight="1" spans="1:7">
      <c r="A28" s="5" t="s">
        <v>99</v>
      </c>
      <c r="B28" s="20"/>
      <c r="C28" s="20"/>
      <c r="D28" s="19" t="s">
        <v>97</v>
      </c>
      <c r="E28" s="20"/>
      <c r="F28" s="8" t="s">
        <v>100</v>
      </c>
      <c r="G28" s="9" t="s">
        <v>14</v>
      </c>
    </row>
    <row r="29" ht="26" customHeight="1" spans="1:7">
      <c r="A29" s="5" t="s">
        <v>101</v>
      </c>
      <c r="B29" s="20"/>
      <c r="C29" s="20"/>
      <c r="D29" s="19" t="s">
        <v>97</v>
      </c>
      <c r="E29" s="20"/>
      <c r="F29" s="8" t="s">
        <v>102</v>
      </c>
      <c r="G29" s="9" t="s">
        <v>23</v>
      </c>
    </row>
    <row r="30" ht="26" customHeight="1" spans="1:7">
      <c r="A30" s="5" t="s">
        <v>103</v>
      </c>
      <c r="B30" s="21"/>
      <c r="C30" s="21"/>
      <c r="D30" s="19" t="s">
        <v>97</v>
      </c>
      <c r="E30" s="21"/>
      <c r="F30" s="8" t="s">
        <v>104</v>
      </c>
      <c r="G30" s="9" t="s">
        <v>14</v>
      </c>
    </row>
    <row r="31" ht="26" customHeight="1" spans="1:7">
      <c r="A31" s="5" t="s">
        <v>105</v>
      </c>
      <c r="B31" s="19" t="s">
        <v>95</v>
      </c>
      <c r="C31" s="19" t="s">
        <v>106</v>
      </c>
      <c r="D31" s="19" t="s">
        <v>107</v>
      </c>
      <c r="E31" s="19">
        <v>1</v>
      </c>
      <c r="F31" s="8" t="s">
        <v>108</v>
      </c>
      <c r="G31" s="9" t="s">
        <v>23</v>
      </c>
    </row>
    <row r="32" ht="26" customHeight="1" spans="1:7">
      <c r="A32" s="5" t="s">
        <v>109</v>
      </c>
      <c r="B32" s="19" t="s">
        <v>95</v>
      </c>
      <c r="C32" s="19" t="s">
        <v>106</v>
      </c>
      <c r="D32" s="19" t="s">
        <v>110</v>
      </c>
      <c r="E32" s="19">
        <v>1</v>
      </c>
      <c r="F32" s="8" t="s">
        <v>111</v>
      </c>
      <c r="G32" s="9" t="s">
        <v>14</v>
      </c>
    </row>
    <row r="33" ht="26" customHeight="1" spans="1:7">
      <c r="A33" s="5" t="s">
        <v>112</v>
      </c>
      <c r="B33" s="19" t="s">
        <v>95</v>
      </c>
      <c r="C33" s="19" t="s">
        <v>106</v>
      </c>
      <c r="D33" s="19" t="s">
        <v>113</v>
      </c>
      <c r="E33" s="19">
        <v>1</v>
      </c>
      <c r="F33" s="8" t="s">
        <v>114</v>
      </c>
      <c r="G33" s="9" t="s">
        <v>14</v>
      </c>
    </row>
    <row r="34" ht="26" customHeight="1" spans="1:7">
      <c r="A34" s="5" t="s">
        <v>115</v>
      </c>
      <c r="B34" s="18" t="s">
        <v>95</v>
      </c>
      <c r="C34" s="18" t="s">
        <v>106</v>
      </c>
      <c r="D34" s="19" t="s">
        <v>116</v>
      </c>
      <c r="E34" s="18">
        <v>2</v>
      </c>
      <c r="F34" s="8" t="s">
        <v>117</v>
      </c>
      <c r="G34" s="9" t="s">
        <v>14</v>
      </c>
    </row>
    <row r="35" ht="26" customHeight="1" spans="1:7">
      <c r="A35" s="5" t="s">
        <v>118</v>
      </c>
      <c r="B35" s="21"/>
      <c r="C35" s="21"/>
      <c r="D35" s="19" t="s">
        <v>116</v>
      </c>
      <c r="E35" s="21"/>
      <c r="F35" s="8" t="s">
        <v>119</v>
      </c>
      <c r="G35" s="9" t="s">
        <v>14</v>
      </c>
    </row>
    <row r="36" ht="26" customHeight="1" spans="1:7">
      <c r="A36" s="5" t="s">
        <v>120</v>
      </c>
      <c r="B36" s="19" t="s">
        <v>95</v>
      </c>
      <c r="C36" s="11" t="s">
        <v>106</v>
      </c>
      <c r="D36" s="22" t="s">
        <v>121</v>
      </c>
      <c r="E36" s="23">
        <v>2</v>
      </c>
      <c r="F36" s="11" t="s">
        <v>122</v>
      </c>
      <c r="G36" s="9" t="s">
        <v>14</v>
      </c>
    </row>
    <row r="37" ht="26" customHeight="1" spans="1:7">
      <c r="A37" s="5" t="s">
        <v>123</v>
      </c>
      <c r="B37" s="19" t="s">
        <v>95</v>
      </c>
      <c r="C37" s="11" t="s">
        <v>106</v>
      </c>
      <c r="D37" s="24"/>
      <c r="E37" s="25"/>
      <c r="F37" s="11" t="s">
        <v>88</v>
      </c>
      <c r="G37" s="9" t="s">
        <v>23</v>
      </c>
    </row>
    <row r="38" ht="26" customHeight="1" spans="1:7">
      <c r="A38" s="5" t="s">
        <v>124</v>
      </c>
      <c r="B38" s="19" t="s">
        <v>95</v>
      </c>
      <c r="C38" s="11" t="s">
        <v>106</v>
      </c>
      <c r="D38" s="11" t="s">
        <v>125</v>
      </c>
      <c r="E38" s="26">
        <v>1</v>
      </c>
      <c r="F38" s="11" t="s">
        <v>126</v>
      </c>
      <c r="G38" s="9" t="s">
        <v>14</v>
      </c>
    </row>
    <row r="39" ht="26" customHeight="1" spans="1:7">
      <c r="A39" s="5" t="s">
        <v>127</v>
      </c>
      <c r="B39" s="19" t="s">
        <v>95</v>
      </c>
      <c r="C39" s="11" t="s">
        <v>128</v>
      </c>
      <c r="D39" s="11" t="s">
        <v>129</v>
      </c>
      <c r="E39" s="26">
        <v>1</v>
      </c>
      <c r="F39" s="11" t="s">
        <v>130</v>
      </c>
      <c r="G39" s="9" t="s">
        <v>23</v>
      </c>
    </row>
    <row r="40" ht="26" customHeight="1" spans="1:7">
      <c r="A40" s="5" t="s">
        <v>131</v>
      </c>
      <c r="B40" s="19" t="s">
        <v>95</v>
      </c>
      <c r="C40" s="27" t="s">
        <v>106</v>
      </c>
      <c r="D40" s="27" t="s">
        <v>132</v>
      </c>
      <c r="E40" s="19">
        <v>1</v>
      </c>
      <c r="F40" s="27" t="s">
        <v>133</v>
      </c>
      <c r="G40" s="9" t="s">
        <v>14</v>
      </c>
    </row>
    <row r="41" ht="26" customHeight="1" spans="1:7">
      <c r="A41" s="5" t="s">
        <v>134</v>
      </c>
      <c r="B41" s="19" t="s">
        <v>95</v>
      </c>
      <c r="C41" s="27" t="s">
        <v>106</v>
      </c>
      <c r="D41" s="11" t="s">
        <v>135</v>
      </c>
      <c r="E41" s="26">
        <v>1</v>
      </c>
      <c r="F41" s="7" t="s">
        <v>136</v>
      </c>
      <c r="G41" s="9" t="s">
        <v>23</v>
      </c>
    </row>
    <row r="42" ht="26" customHeight="1" spans="1:7">
      <c r="A42" s="5" t="s">
        <v>137</v>
      </c>
      <c r="B42" s="19" t="s">
        <v>95</v>
      </c>
      <c r="C42" s="27" t="s">
        <v>106</v>
      </c>
      <c r="D42" s="19" t="s">
        <v>138</v>
      </c>
      <c r="E42" s="19">
        <v>1</v>
      </c>
      <c r="F42" s="27" t="s">
        <v>139</v>
      </c>
      <c r="G42" s="9" t="s">
        <v>14</v>
      </c>
    </row>
    <row r="43" ht="26" customHeight="1" spans="1:7">
      <c r="A43" s="5" t="s">
        <v>140</v>
      </c>
      <c r="B43" s="19" t="s">
        <v>95</v>
      </c>
      <c r="C43" s="27" t="s">
        <v>106</v>
      </c>
      <c r="D43" s="27" t="s">
        <v>141</v>
      </c>
      <c r="E43" s="19">
        <v>1</v>
      </c>
      <c r="F43" s="27" t="s">
        <v>142</v>
      </c>
      <c r="G43" s="9" t="s">
        <v>14</v>
      </c>
    </row>
    <row r="44" ht="26" customHeight="1" spans="1:7">
      <c r="A44" s="5" t="s">
        <v>143</v>
      </c>
      <c r="B44" s="19" t="s">
        <v>95</v>
      </c>
      <c r="C44" s="27" t="s">
        <v>144</v>
      </c>
      <c r="D44" s="27" t="s">
        <v>145</v>
      </c>
      <c r="E44" s="19">
        <v>1</v>
      </c>
      <c r="F44" s="27" t="s">
        <v>146</v>
      </c>
      <c r="G44" s="9" t="s">
        <v>14</v>
      </c>
    </row>
    <row r="45" ht="26" customHeight="1" spans="1:7">
      <c r="A45" s="5" t="s">
        <v>147</v>
      </c>
      <c r="B45" s="19" t="s">
        <v>95</v>
      </c>
      <c r="C45" s="28" t="s">
        <v>106</v>
      </c>
      <c r="D45" s="22" t="s">
        <v>148</v>
      </c>
      <c r="E45" s="23">
        <v>2</v>
      </c>
      <c r="F45" s="28" t="s">
        <v>149</v>
      </c>
      <c r="G45" s="9" t="s">
        <v>14</v>
      </c>
    </row>
    <row r="46" ht="26" customHeight="1" spans="1:7">
      <c r="A46" s="5" t="s">
        <v>150</v>
      </c>
      <c r="B46" s="19" t="s">
        <v>95</v>
      </c>
      <c r="C46" s="28" t="s">
        <v>106</v>
      </c>
      <c r="D46" s="24"/>
      <c r="E46" s="25"/>
      <c r="F46" s="28" t="s">
        <v>151</v>
      </c>
      <c r="G46" s="9" t="s">
        <v>14</v>
      </c>
    </row>
    <row r="47" ht="26" customHeight="1" spans="1:7">
      <c r="A47" s="5" t="s">
        <v>152</v>
      </c>
      <c r="B47" s="19" t="s">
        <v>95</v>
      </c>
      <c r="C47" s="28" t="s">
        <v>106</v>
      </c>
      <c r="D47" s="29" t="s">
        <v>153</v>
      </c>
      <c r="E47" s="18">
        <v>2</v>
      </c>
      <c r="F47" s="5" t="s">
        <v>154</v>
      </c>
      <c r="G47" s="9" t="s">
        <v>23</v>
      </c>
    </row>
    <row r="48" ht="26" customHeight="1" spans="1:7">
      <c r="A48" s="5" t="s">
        <v>155</v>
      </c>
      <c r="B48" s="19" t="s">
        <v>95</v>
      </c>
      <c r="C48" s="28" t="s">
        <v>106</v>
      </c>
      <c r="D48" s="30"/>
      <c r="E48" s="21"/>
      <c r="F48" s="5" t="s">
        <v>156</v>
      </c>
      <c r="G48" s="9" t="s">
        <v>14</v>
      </c>
    </row>
    <row r="49" ht="26" customHeight="1" spans="1:7">
      <c r="A49" s="5" t="s">
        <v>157</v>
      </c>
      <c r="B49" s="19" t="s">
        <v>95</v>
      </c>
      <c r="C49" s="28" t="s">
        <v>106</v>
      </c>
      <c r="D49" s="29" t="s">
        <v>158</v>
      </c>
      <c r="E49" s="18">
        <v>4</v>
      </c>
      <c r="F49" s="5" t="s">
        <v>159</v>
      </c>
      <c r="G49" s="9" t="s">
        <v>14</v>
      </c>
    </row>
    <row r="50" ht="26" customHeight="1" spans="1:7">
      <c r="A50" s="5" t="s">
        <v>160</v>
      </c>
      <c r="B50" s="19" t="s">
        <v>95</v>
      </c>
      <c r="C50" s="28" t="s">
        <v>106</v>
      </c>
      <c r="D50" s="31"/>
      <c r="E50" s="20"/>
      <c r="F50" s="5" t="s">
        <v>161</v>
      </c>
      <c r="G50" s="9" t="s">
        <v>14</v>
      </c>
    </row>
    <row r="51" ht="26" customHeight="1" spans="1:7">
      <c r="A51" s="5" t="s">
        <v>162</v>
      </c>
      <c r="B51" s="19" t="s">
        <v>95</v>
      </c>
      <c r="C51" s="28" t="s">
        <v>106</v>
      </c>
      <c r="D51" s="31"/>
      <c r="E51" s="20"/>
      <c r="F51" s="5" t="s">
        <v>163</v>
      </c>
      <c r="G51" s="9" t="s">
        <v>23</v>
      </c>
    </row>
    <row r="52" ht="26" customHeight="1" spans="1:7">
      <c r="A52" s="5" t="s">
        <v>164</v>
      </c>
      <c r="B52" s="19" t="s">
        <v>95</v>
      </c>
      <c r="C52" s="28" t="s">
        <v>106</v>
      </c>
      <c r="D52" s="30"/>
      <c r="E52" s="21"/>
      <c r="F52" s="5" t="s">
        <v>165</v>
      </c>
      <c r="G52" s="9" t="s">
        <v>14</v>
      </c>
    </row>
    <row r="53" ht="26" customHeight="1" spans="1:7">
      <c r="A53" s="5" t="s">
        <v>166</v>
      </c>
      <c r="B53" s="19" t="s">
        <v>95</v>
      </c>
      <c r="C53" s="28" t="s">
        <v>106</v>
      </c>
      <c r="D53" s="29" t="s">
        <v>167</v>
      </c>
      <c r="E53" s="18">
        <v>2</v>
      </c>
      <c r="F53" s="5" t="s">
        <v>168</v>
      </c>
      <c r="G53" s="9" t="s">
        <v>14</v>
      </c>
    </row>
    <row r="54" ht="26" customHeight="1" spans="1:7">
      <c r="A54" s="5" t="s">
        <v>169</v>
      </c>
      <c r="B54" s="19" t="s">
        <v>95</v>
      </c>
      <c r="C54" s="28" t="s">
        <v>106</v>
      </c>
      <c r="D54" s="30"/>
      <c r="E54" s="21"/>
      <c r="F54" s="5" t="s">
        <v>170</v>
      </c>
      <c r="G54" s="9" t="s">
        <v>14</v>
      </c>
    </row>
    <row r="55" ht="26" customHeight="1" spans="1:7">
      <c r="A55" s="5" t="s">
        <v>171</v>
      </c>
      <c r="B55" s="19" t="s">
        <v>95</v>
      </c>
      <c r="C55" s="5" t="s">
        <v>106</v>
      </c>
      <c r="D55" s="5" t="s">
        <v>172</v>
      </c>
      <c r="E55" s="32">
        <v>1</v>
      </c>
      <c r="F55" s="5" t="s">
        <v>173</v>
      </c>
      <c r="G55" s="9" t="s">
        <v>14</v>
      </c>
    </row>
    <row r="56" ht="26" customHeight="1" spans="1:7">
      <c r="A56" s="5" t="s">
        <v>174</v>
      </c>
      <c r="B56" s="19" t="s">
        <v>95</v>
      </c>
      <c r="C56" s="5" t="s">
        <v>106</v>
      </c>
      <c r="D56" s="8" t="s">
        <v>175</v>
      </c>
      <c r="E56" s="33">
        <v>1</v>
      </c>
      <c r="F56" s="28" t="s">
        <v>176</v>
      </c>
      <c r="G56" s="9" t="s">
        <v>14</v>
      </c>
    </row>
    <row r="57" ht="26" customHeight="1" spans="1:7">
      <c r="A57" s="5" t="s">
        <v>177</v>
      </c>
      <c r="B57" s="19" t="s">
        <v>95</v>
      </c>
      <c r="C57" s="5" t="s">
        <v>106</v>
      </c>
      <c r="D57" s="34" t="s">
        <v>178</v>
      </c>
      <c r="E57" s="35">
        <v>2</v>
      </c>
      <c r="F57" s="5" t="s">
        <v>179</v>
      </c>
      <c r="G57" s="9" t="s">
        <v>14</v>
      </c>
    </row>
    <row r="58" ht="26" customHeight="1" spans="1:7">
      <c r="A58" s="5" t="s">
        <v>180</v>
      </c>
      <c r="B58" s="19" t="s">
        <v>95</v>
      </c>
      <c r="C58" s="5" t="s">
        <v>106</v>
      </c>
      <c r="D58" s="36"/>
      <c r="E58" s="37"/>
      <c r="F58" s="5" t="s">
        <v>181</v>
      </c>
      <c r="G58" s="9" t="s">
        <v>14</v>
      </c>
    </row>
    <row r="59" ht="26" customHeight="1" spans="1:7">
      <c r="A59" s="5" t="s">
        <v>182</v>
      </c>
      <c r="B59" s="19" t="s">
        <v>95</v>
      </c>
      <c r="C59" s="5" t="s">
        <v>106</v>
      </c>
      <c r="D59" s="34" t="s">
        <v>183</v>
      </c>
      <c r="E59" s="35">
        <v>2</v>
      </c>
      <c r="F59" s="5" t="s">
        <v>184</v>
      </c>
      <c r="G59" s="9" t="s">
        <v>23</v>
      </c>
    </row>
    <row r="60" ht="26" customHeight="1" spans="1:7">
      <c r="A60" s="5" t="s">
        <v>185</v>
      </c>
      <c r="B60" s="19" t="s">
        <v>95</v>
      </c>
      <c r="C60" s="5" t="s">
        <v>106</v>
      </c>
      <c r="D60" s="36"/>
      <c r="E60" s="37"/>
      <c r="F60" s="5" t="s">
        <v>186</v>
      </c>
      <c r="G60" s="9" t="s">
        <v>14</v>
      </c>
    </row>
    <row r="61" ht="26" customHeight="1" spans="1:7">
      <c r="A61" s="5" t="s">
        <v>187</v>
      </c>
      <c r="B61" s="19" t="s">
        <v>95</v>
      </c>
      <c r="C61" s="5" t="s">
        <v>106</v>
      </c>
      <c r="D61" s="5" t="s">
        <v>188</v>
      </c>
      <c r="E61" s="32">
        <v>1</v>
      </c>
      <c r="F61" s="5" t="s">
        <v>189</v>
      </c>
      <c r="G61" s="9" t="s">
        <v>14</v>
      </c>
    </row>
    <row r="62" ht="26" customHeight="1" spans="1:7">
      <c r="A62" s="5" t="s">
        <v>190</v>
      </c>
      <c r="B62" s="19" t="s">
        <v>95</v>
      </c>
      <c r="C62" s="8" t="s">
        <v>106</v>
      </c>
      <c r="D62" s="38" t="s">
        <v>191</v>
      </c>
      <c r="E62" s="39">
        <v>2</v>
      </c>
      <c r="F62" s="8" t="s">
        <v>192</v>
      </c>
      <c r="G62" s="9" t="s">
        <v>14</v>
      </c>
    </row>
    <row r="63" ht="26" customHeight="1" spans="1:7">
      <c r="A63" s="5" t="s">
        <v>193</v>
      </c>
      <c r="B63" s="19" t="s">
        <v>95</v>
      </c>
      <c r="C63" s="8" t="s">
        <v>106</v>
      </c>
      <c r="D63" s="40"/>
      <c r="E63" s="41"/>
      <c r="F63" s="8" t="s">
        <v>194</v>
      </c>
      <c r="G63" s="9" t="s">
        <v>14</v>
      </c>
    </row>
    <row r="64" ht="26" customHeight="1" spans="1:7">
      <c r="A64" s="5" t="s">
        <v>195</v>
      </c>
      <c r="B64" s="19" t="s">
        <v>95</v>
      </c>
      <c r="C64" s="8" t="s">
        <v>106</v>
      </c>
      <c r="D64" s="38" t="s">
        <v>196</v>
      </c>
      <c r="E64" s="39">
        <v>2</v>
      </c>
      <c r="F64" s="8" t="s">
        <v>197</v>
      </c>
      <c r="G64" s="9" t="s">
        <v>23</v>
      </c>
    </row>
    <row r="65" ht="26" customHeight="1" spans="1:7">
      <c r="A65" s="5" t="s">
        <v>198</v>
      </c>
      <c r="B65" s="19" t="s">
        <v>95</v>
      </c>
      <c r="C65" s="8" t="s">
        <v>106</v>
      </c>
      <c r="D65" s="40"/>
      <c r="E65" s="41"/>
      <c r="F65" s="8" t="s">
        <v>199</v>
      </c>
      <c r="G65" s="9" t="s">
        <v>23</v>
      </c>
    </row>
    <row r="66" ht="26" customHeight="1" spans="1:7">
      <c r="A66" s="5" t="s">
        <v>200</v>
      </c>
      <c r="B66" s="19" t="s">
        <v>95</v>
      </c>
      <c r="C66" s="8" t="s">
        <v>106</v>
      </c>
      <c r="D66" s="38" t="s">
        <v>201</v>
      </c>
      <c r="E66" s="39">
        <v>2</v>
      </c>
      <c r="F66" s="28" t="s">
        <v>202</v>
      </c>
      <c r="G66" s="9" t="s">
        <v>14</v>
      </c>
    </row>
    <row r="67" ht="26" customHeight="1" spans="1:7">
      <c r="A67" s="5" t="s">
        <v>203</v>
      </c>
      <c r="B67" s="19" t="s">
        <v>95</v>
      </c>
      <c r="C67" s="8" t="s">
        <v>106</v>
      </c>
      <c r="D67" s="40"/>
      <c r="E67" s="41"/>
      <c r="F67" s="28" t="s">
        <v>204</v>
      </c>
      <c r="G67" s="9" t="s">
        <v>23</v>
      </c>
    </row>
    <row r="68" ht="26" customHeight="1" spans="1:7">
      <c r="A68" s="5" t="s">
        <v>205</v>
      </c>
      <c r="B68" s="19" t="s">
        <v>95</v>
      </c>
      <c r="C68" s="8" t="s">
        <v>144</v>
      </c>
      <c r="D68" s="8" t="s">
        <v>206</v>
      </c>
      <c r="E68" s="33">
        <v>1</v>
      </c>
      <c r="F68" s="8" t="s">
        <v>207</v>
      </c>
      <c r="G68" s="9" t="s">
        <v>14</v>
      </c>
    </row>
    <row r="69" ht="26" customHeight="1" spans="1:7">
      <c r="A69" s="5" t="s">
        <v>208</v>
      </c>
      <c r="B69" s="19" t="s">
        <v>95</v>
      </c>
      <c r="C69" s="5" t="s">
        <v>106</v>
      </c>
      <c r="D69" s="34" t="s">
        <v>209</v>
      </c>
      <c r="E69" s="35">
        <v>2</v>
      </c>
      <c r="F69" s="5" t="s">
        <v>210</v>
      </c>
      <c r="G69" s="9" t="s">
        <v>23</v>
      </c>
    </row>
    <row r="70" ht="26" customHeight="1" spans="1:7">
      <c r="A70" s="5" t="s">
        <v>211</v>
      </c>
      <c r="B70" s="19" t="s">
        <v>95</v>
      </c>
      <c r="C70" s="5" t="s">
        <v>106</v>
      </c>
      <c r="D70" s="36"/>
      <c r="E70" s="37"/>
      <c r="F70" s="5" t="s">
        <v>212</v>
      </c>
      <c r="G70" s="9" t="s">
        <v>14</v>
      </c>
    </row>
    <row r="71" ht="26" customHeight="1" spans="1:7">
      <c r="A71" s="5" t="s">
        <v>213</v>
      </c>
      <c r="B71" s="19" t="s">
        <v>95</v>
      </c>
      <c r="C71" s="5" t="s">
        <v>106</v>
      </c>
      <c r="D71" s="34" t="s">
        <v>214</v>
      </c>
      <c r="E71" s="35">
        <v>2</v>
      </c>
      <c r="F71" s="5" t="s">
        <v>215</v>
      </c>
      <c r="G71" s="9" t="s">
        <v>14</v>
      </c>
    </row>
    <row r="72" ht="26" customHeight="1" spans="1:7">
      <c r="A72" s="5" t="s">
        <v>216</v>
      </c>
      <c r="B72" s="19" t="s">
        <v>95</v>
      </c>
      <c r="C72" s="5" t="s">
        <v>106</v>
      </c>
      <c r="D72" s="36"/>
      <c r="E72" s="37"/>
      <c r="F72" s="5" t="s">
        <v>217</v>
      </c>
      <c r="G72" s="9" t="s">
        <v>23</v>
      </c>
    </row>
    <row r="73" ht="26" customHeight="1" spans="1:7">
      <c r="A73" s="5" t="s">
        <v>218</v>
      </c>
      <c r="B73" s="19" t="s">
        <v>95</v>
      </c>
      <c r="C73" s="5" t="s">
        <v>106</v>
      </c>
      <c r="D73" s="5" t="s">
        <v>219</v>
      </c>
      <c r="E73" s="32">
        <v>1</v>
      </c>
      <c r="F73" s="5" t="s">
        <v>220</v>
      </c>
      <c r="G73" s="9" t="s">
        <v>14</v>
      </c>
    </row>
    <row r="74" ht="26" customHeight="1" spans="1:7">
      <c r="A74" s="5" t="s">
        <v>221</v>
      </c>
      <c r="B74" s="19" t="s">
        <v>95</v>
      </c>
      <c r="C74" s="5" t="s">
        <v>106</v>
      </c>
      <c r="D74" s="38" t="s">
        <v>222</v>
      </c>
      <c r="E74" s="39">
        <v>2</v>
      </c>
      <c r="F74" s="28" t="s">
        <v>223</v>
      </c>
      <c r="G74" s="9" t="s">
        <v>14</v>
      </c>
    </row>
    <row r="75" ht="26" customHeight="1" spans="1:7">
      <c r="A75" s="5" t="s">
        <v>224</v>
      </c>
      <c r="B75" s="19" t="s">
        <v>95</v>
      </c>
      <c r="C75" s="5" t="s">
        <v>106</v>
      </c>
      <c r="D75" s="40"/>
      <c r="E75" s="41"/>
      <c r="F75" s="28" t="s">
        <v>225</v>
      </c>
      <c r="G75" s="9" t="s">
        <v>23</v>
      </c>
    </row>
    <row r="76" ht="26" customHeight="1" spans="1:7">
      <c r="A76" s="5" t="s">
        <v>226</v>
      </c>
      <c r="B76" s="19" t="s">
        <v>95</v>
      </c>
      <c r="C76" s="5" t="s">
        <v>106</v>
      </c>
      <c r="D76" s="5" t="s">
        <v>227</v>
      </c>
      <c r="E76" s="32">
        <v>1</v>
      </c>
      <c r="F76" s="5" t="s">
        <v>228</v>
      </c>
      <c r="G76" s="9" t="s">
        <v>14</v>
      </c>
    </row>
    <row r="77" ht="26" customHeight="1" spans="1:7">
      <c r="A77" s="5" t="s">
        <v>229</v>
      </c>
      <c r="B77" s="19" t="s">
        <v>95</v>
      </c>
      <c r="C77" s="27" t="s">
        <v>106</v>
      </c>
      <c r="D77" s="27" t="s">
        <v>230</v>
      </c>
      <c r="E77" s="19">
        <v>1</v>
      </c>
      <c r="F77" s="5" t="s">
        <v>231</v>
      </c>
      <c r="G77" s="9" t="s">
        <v>23</v>
      </c>
    </row>
    <row r="78" ht="26" customHeight="1" spans="1:7">
      <c r="A78" s="5" t="s">
        <v>232</v>
      </c>
      <c r="B78" s="19" t="s">
        <v>95</v>
      </c>
      <c r="C78" s="27" t="s">
        <v>106</v>
      </c>
      <c r="D78" s="29" t="s">
        <v>233</v>
      </c>
      <c r="E78" s="18">
        <v>2</v>
      </c>
      <c r="F78" s="5" t="s">
        <v>234</v>
      </c>
      <c r="G78" s="9" t="s">
        <v>23</v>
      </c>
    </row>
    <row r="79" ht="26" customHeight="1" spans="1:7">
      <c r="A79" s="5" t="s">
        <v>235</v>
      </c>
      <c r="B79" s="19" t="s">
        <v>95</v>
      </c>
      <c r="C79" s="27" t="s">
        <v>106</v>
      </c>
      <c r="D79" s="30"/>
      <c r="E79" s="21"/>
      <c r="F79" s="5" t="s">
        <v>236</v>
      </c>
      <c r="G79" s="9" t="s">
        <v>23</v>
      </c>
    </row>
    <row r="80" ht="26" customHeight="1" spans="1:7">
      <c r="A80" s="5" t="s">
        <v>237</v>
      </c>
      <c r="B80" s="19" t="s">
        <v>95</v>
      </c>
      <c r="C80" s="27" t="s">
        <v>106</v>
      </c>
      <c r="D80" s="22" t="s">
        <v>238</v>
      </c>
      <c r="E80" s="23">
        <v>2</v>
      </c>
      <c r="F80" s="28" t="s">
        <v>239</v>
      </c>
      <c r="G80" s="9" t="s">
        <v>23</v>
      </c>
    </row>
    <row r="81" ht="26" customHeight="1" spans="1:7">
      <c r="A81" s="5" t="s">
        <v>240</v>
      </c>
      <c r="B81" s="19" t="s">
        <v>95</v>
      </c>
      <c r="C81" s="27" t="s">
        <v>106</v>
      </c>
      <c r="D81" s="24"/>
      <c r="E81" s="25"/>
      <c r="F81" s="28" t="s">
        <v>241</v>
      </c>
      <c r="G81" s="9" t="s">
        <v>23</v>
      </c>
    </row>
    <row r="82" ht="26" customHeight="1" spans="1:7">
      <c r="A82" s="5" t="s">
        <v>242</v>
      </c>
      <c r="B82" s="19" t="s">
        <v>95</v>
      </c>
      <c r="C82" s="27" t="s">
        <v>106</v>
      </c>
      <c r="D82" s="27" t="s">
        <v>243</v>
      </c>
      <c r="E82" s="19">
        <v>1</v>
      </c>
      <c r="F82" s="5" t="s">
        <v>244</v>
      </c>
      <c r="G82" s="9" t="s">
        <v>23</v>
      </c>
    </row>
    <row r="83" ht="26" customHeight="1" spans="1:7">
      <c r="A83" s="5" t="s">
        <v>245</v>
      </c>
      <c r="B83" s="19" t="s">
        <v>95</v>
      </c>
      <c r="C83" s="27" t="s">
        <v>106</v>
      </c>
      <c r="D83" s="27" t="s">
        <v>246</v>
      </c>
      <c r="E83" s="19">
        <v>1</v>
      </c>
      <c r="F83" s="5" t="s">
        <v>247</v>
      </c>
      <c r="G83" s="9" t="s">
        <v>14</v>
      </c>
    </row>
    <row r="84" ht="26" customHeight="1" spans="1:7">
      <c r="A84" s="5" t="s">
        <v>248</v>
      </c>
      <c r="B84" s="19" t="s">
        <v>95</v>
      </c>
      <c r="C84" s="5" t="s">
        <v>106</v>
      </c>
      <c r="D84" s="29" t="s">
        <v>249</v>
      </c>
      <c r="E84" s="18">
        <v>2</v>
      </c>
      <c r="F84" s="5" t="s">
        <v>250</v>
      </c>
      <c r="G84" s="9" t="s">
        <v>23</v>
      </c>
    </row>
    <row r="85" ht="26" customHeight="1" spans="1:7">
      <c r="A85" s="5" t="s">
        <v>251</v>
      </c>
      <c r="B85" s="19" t="s">
        <v>95</v>
      </c>
      <c r="C85" s="5" t="s">
        <v>106</v>
      </c>
      <c r="D85" s="30"/>
      <c r="E85" s="21"/>
      <c r="F85" s="5" t="s">
        <v>252</v>
      </c>
      <c r="G85" s="9" t="s">
        <v>23</v>
      </c>
    </row>
    <row r="86" ht="26" customHeight="1" spans="1:7">
      <c r="A86" s="5" t="s">
        <v>253</v>
      </c>
      <c r="B86" s="19" t="s">
        <v>95</v>
      </c>
      <c r="C86" s="5" t="s">
        <v>106</v>
      </c>
      <c r="D86" s="27" t="s">
        <v>254</v>
      </c>
      <c r="E86" s="19">
        <v>1</v>
      </c>
      <c r="F86" s="5" t="s">
        <v>255</v>
      </c>
      <c r="G86" s="9" t="s">
        <v>23</v>
      </c>
    </row>
    <row r="87" ht="26" customHeight="1" spans="1:7">
      <c r="A87" s="5" t="s">
        <v>256</v>
      </c>
      <c r="B87" s="19" t="s">
        <v>95</v>
      </c>
      <c r="C87" s="5" t="s">
        <v>106</v>
      </c>
      <c r="D87" s="27" t="s">
        <v>257</v>
      </c>
      <c r="E87" s="19">
        <v>1</v>
      </c>
      <c r="F87" s="5" t="s">
        <v>258</v>
      </c>
      <c r="G87" s="9" t="s">
        <v>14</v>
      </c>
    </row>
    <row r="88" ht="26" customHeight="1" spans="1:7">
      <c r="A88" s="5" t="s">
        <v>259</v>
      </c>
      <c r="B88" s="19" t="s">
        <v>95</v>
      </c>
      <c r="C88" s="5" t="s">
        <v>106</v>
      </c>
      <c r="D88" s="11" t="s">
        <v>260</v>
      </c>
      <c r="E88" s="26">
        <v>1</v>
      </c>
      <c r="F88" s="28" t="s">
        <v>261</v>
      </c>
      <c r="G88" s="9" t="s">
        <v>23</v>
      </c>
    </row>
    <row r="89" ht="26" customHeight="1" spans="1:7">
      <c r="A89" s="5" t="s">
        <v>262</v>
      </c>
      <c r="B89" s="19" t="s">
        <v>95</v>
      </c>
      <c r="C89" s="5" t="s">
        <v>106</v>
      </c>
      <c r="D89" s="27" t="s">
        <v>263</v>
      </c>
      <c r="E89" s="19">
        <v>1</v>
      </c>
      <c r="F89" s="5" t="s">
        <v>264</v>
      </c>
      <c r="G89" s="9" t="s">
        <v>23</v>
      </c>
    </row>
    <row r="90" ht="26" customHeight="1" spans="1:7">
      <c r="A90" s="5" t="s">
        <v>265</v>
      </c>
      <c r="B90" s="19" t="s">
        <v>95</v>
      </c>
      <c r="C90" s="8" t="s">
        <v>106</v>
      </c>
      <c r="D90" s="11" t="s">
        <v>266</v>
      </c>
      <c r="E90" s="26">
        <v>1</v>
      </c>
      <c r="F90" s="8" t="s">
        <v>267</v>
      </c>
      <c r="G90" s="9" t="s">
        <v>23</v>
      </c>
    </row>
    <row r="91" ht="26" customHeight="1" spans="1:7">
      <c r="A91" s="5" t="s">
        <v>268</v>
      </c>
      <c r="B91" s="19" t="s">
        <v>95</v>
      </c>
      <c r="C91" s="8" t="s">
        <v>106</v>
      </c>
      <c r="D91" s="11" t="s">
        <v>269</v>
      </c>
      <c r="E91" s="26">
        <v>1</v>
      </c>
      <c r="F91" s="8" t="s">
        <v>270</v>
      </c>
      <c r="G91" s="9" t="s">
        <v>23</v>
      </c>
    </row>
    <row r="92" ht="26" customHeight="1" spans="1:7">
      <c r="A92" s="5" t="s">
        <v>271</v>
      </c>
      <c r="B92" s="19" t="s">
        <v>95</v>
      </c>
      <c r="C92" s="8" t="s">
        <v>106</v>
      </c>
      <c r="D92" s="11" t="s">
        <v>272</v>
      </c>
      <c r="E92" s="26">
        <v>1</v>
      </c>
      <c r="F92" s="8" t="s">
        <v>273</v>
      </c>
      <c r="G92" s="9" t="s">
        <v>23</v>
      </c>
    </row>
    <row r="93" ht="26" customHeight="1" spans="1:7">
      <c r="A93" s="5" t="s">
        <v>274</v>
      </c>
      <c r="B93" s="19" t="s">
        <v>95</v>
      </c>
      <c r="C93" s="8" t="s">
        <v>106</v>
      </c>
      <c r="D93" s="22" t="s">
        <v>275</v>
      </c>
      <c r="E93" s="23">
        <v>2</v>
      </c>
      <c r="F93" s="8" t="s">
        <v>276</v>
      </c>
      <c r="G93" s="9" t="s">
        <v>23</v>
      </c>
    </row>
    <row r="94" ht="26" customHeight="1" spans="1:7">
      <c r="A94" s="5" t="s">
        <v>277</v>
      </c>
      <c r="B94" s="19" t="s">
        <v>95</v>
      </c>
      <c r="C94" s="8" t="s">
        <v>106</v>
      </c>
      <c r="D94" s="24"/>
      <c r="E94" s="25"/>
      <c r="F94" s="8" t="s">
        <v>278</v>
      </c>
      <c r="G94" s="9" t="s">
        <v>23</v>
      </c>
    </row>
    <row r="95" ht="26" customHeight="1" spans="1:7">
      <c r="A95" s="5" t="s">
        <v>279</v>
      </c>
      <c r="B95" s="19" t="s">
        <v>95</v>
      </c>
      <c r="C95" s="8" t="s">
        <v>106</v>
      </c>
      <c r="D95" s="11" t="s">
        <v>280</v>
      </c>
      <c r="E95" s="26">
        <v>1</v>
      </c>
      <c r="F95" s="8" t="s">
        <v>281</v>
      </c>
      <c r="G95" s="9" t="s">
        <v>23</v>
      </c>
    </row>
    <row r="96" ht="26" customHeight="1" spans="1:7">
      <c r="A96" s="5" t="s">
        <v>282</v>
      </c>
      <c r="B96" s="19" t="s">
        <v>95</v>
      </c>
      <c r="C96" s="8" t="s">
        <v>128</v>
      </c>
      <c r="D96" s="11" t="s">
        <v>283</v>
      </c>
      <c r="E96" s="26">
        <v>1</v>
      </c>
      <c r="F96" s="8" t="s">
        <v>284</v>
      </c>
      <c r="G96" s="9" t="s">
        <v>14</v>
      </c>
    </row>
    <row r="97" ht="26" customHeight="1" spans="1:7">
      <c r="A97" s="5" t="s">
        <v>285</v>
      </c>
      <c r="B97" s="19" t="s">
        <v>95</v>
      </c>
      <c r="C97" s="28" t="s">
        <v>106</v>
      </c>
      <c r="D97" s="11" t="s">
        <v>286</v>
      </c>
      <c r="E97" s="26">
        <v>1</v>
      </c>
      <c r="F97" s="28" t="s">
        <v>287</v>
      </c>
      <c r="G97" s="9" t="s">
        <v>14</v>
      </c>
    </row>
  </sheetData>
  <autoFilter ref="A3:G97">
    <extLst/>
  </autoFilter>
  <mergeCells count="45">
    <mergeCell ref="A2:G2"/>
    <mergeCell ref="B17:B18"/>
    <mergeCell ref="B27:B30"/>
    <mergeCell ref="B34:B35"/>
    <mergeCell ref="C17:C18"/>
    <mergeCell ref="C27:C30"/>
    <mergeCell ref="C34:C35"/>
    <mergeCell ref="D36:D37"/>
    <mergeCell ref="D45:D46"/>
    <mergeCell ref="D47:D48"/>
    <mergeCell ref="D49:D52"/>
    <mergeCell ref="D53:D54"/>
    <mergeCell ref="D57:D58"/>
    <mergeCell ref="D59:D60"/>
    <mergeCell ref="D62:D63"/>
    <mergeCell ref="D64:D65"/>
    <mergeCell ref="D66:D67"/>
    <mergeCell ref="D69:D70"/>
    <mergeCell ref="D71:D72"/>
    <mergeCell ref="D74:D75"/>
    <mergeCell ref="D78:D79"/>
    <mergeCell ref="D80:D81"/>
    <mergeCell ref="D84:D85"/>
    <mergeCell ref="D93:D94"/>
    <mergeCell ref="E17:E18"/>
    <mergeCell ref="E25:E26"/>
    <mergeCell ref="E27:E30"/>
    <mergeCell ref="E34:E35"/>
    <mergeCell ref="E36:E37"/>
    <mergeCell ref="E45:E46"/>
    <mergeCell ref="E47:E48"/>
    <mergeCell ref="E49:E52"/>
    <mergeCell ref="E53:E54"/>
    <mergeCell ref="E57:E58"/>
    <mergeCell ref="E59:E60"/>
    <mergeCell ref="E62:E63"/>
    <mergeCell ref="E64:E65"/>
    <mergeCell ref="E66:E67"/>
    <mergeCell ref="E69:E70"/>
    <mergeCell ref="E71:E72"/>
    <mergeCell ref="E74:E75"/>
    <mergeCell ref="E78:E79"/>
    <mergeCell ref="E80:E81"/>
    <mergeCell ref="E84:E85"/>
    <mergeCell ref="E93:E94"/>
  </mergeCells>
  <conditionalFormatting sqref="F11:F14">
    <cfRule type="duplicateValues" dxfId="0" priority="3" stopIfTrue="1"/>
  </conditionalFormatting>
  <conditionalFormatting sqref="F17:F22">
    <cfRule type="duplicateValues" dxfId="0" priority="2" stopIfTrue="1"/>
  </conditionalFormatting>
  <conditionalFormatting sqref="F23:F26">
    <cfRule type="duplicateValues" dxfId="0" priority="1" stopIfTrue="1"/>
  </conditionalFormatting>
  <pageMargins left="0.511805555555556" right="0.629861111111111" top="0.550694444444444" bottom="0.472222222222222" header="0.5" footer="0.5"/>
  <pageSetup paperSize="9" scale="82" orientation="portrait" horizontalDpi="600"/>
  <headerFooter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爱1121</cp:lastModifiedBy>
  <dcterms:created xsi:type="dcterms:W3CDTF">2023-07-15T05:54:00Z</dcterms:created>
  <dcterms:modified xsi:type="dcterms:W3CDTF">2023-08-03T06:29:43Z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